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5B97698-6681-4D80-93EE-BA997107EFF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<sst xmlns="http://schemas.openxmlformats.org/spreadsheetml/2006/main" count="8066" uniqueCount="1829">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</sst>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607</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Granada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72.2" customHeight="1" thickTop="1" thickBot="1">
      <c r="A17" s="231" t="str">
        <f>VLOOKUP(A10,Listado!A6:R456,18,0)</f>
        <v>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zGSt1NGyKQBgoH5hvYQc1c1LpVYOhAVywAyJ/LE+oB8Q2CY26wUAIRpjiGPbIqeH34J+KBZfwyBuBSDnxVncg==" saltValue="3nwF3DjRBhbvl/M22neb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2022-10-11T14:49:33Z</dcterms:modified>
</cp:coreProperties>
</file>